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8-09\jichu\"/>
    </mc:Choice>
  </mc:AlternateContent>
  <xr:revisionPtr revIDLastSave="0" documentId="10_ncr:8100000_{996764F9-4F9F-4198-A94E-E6A1EDE42478}" xr6:coauthVersionLast="34" xr6:coauthVersionMax="34" xr10:uidLastSave="{00000000-0000-0000-0000-000000000000}"/>
  <bookViews>
    <workbookView xWindow="-20" yWindow="3950" windowWidth="15600" windowHeight="3950" xr2:uid="{00000000-000D-0000-FFFF-FFFF00000000}"/>
  </bookViews>
  <sheets>
    <sheet name="H" sheetId="18" r:id="rId1"/>
  </sheets>
  <definedNames>
    <definedName name="question" localSheetId="0">#REF!</definedName>
    <definedName name="question">#REF!</definedName>
  </definedNames>
  <calcPr calcId="162913" concurrentCalc="0"/>
</workbook>
</file>

<file path=xl/calcChain.xml><?xml version="1.0" encoding="utf-8"?>
<calcChain xmlns="http://schemas.openxmlformats.org/spreadsheetml/2006/main">
  <c r="J30" i="18" l="1"/>
  <c r="J29" i="18"/>
  <c r="J28" i="18"/>
  <c r="J31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J2" i="18"/>
</calcChain>
</file>

<file path=xl/sharedStrings.xml><?xml version="1.0" encoding="utf-8"?>
<sst xmlns="http://schemas.openxmlformats.org/spreadsheetml/2006/main" count="199" uniqueCount="150">
  <si>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</si>
  <si>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</si>
  <si>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</si>
  <si>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</si>
  <si>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</si>
  <si>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</si>
  <si>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</si>
  <si>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</si>
  <si>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</si>
  <si>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</si>
  <si>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</si>
  <si>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</si>
  <si>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</si>
  <si>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</si>
  <si>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</si>
  <si>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</si>
  <si>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关于JPEG图像格式，以下描述正确的是_________。</t>
    <phoneticPr fontId="2" type="noConversion"/>
  </si>
  <si>
    <t>_________是正确的IP地址。</t>
    <phoneticPr fontId="2" type="noConversion"/>
  </si>
  <si>
    <t>A.是一种无损压缩格式</t>
    <phoneticPr fontId="2" type="noConversion"/>
  </si>
  <si>
    <t>B.具有不同的压缩级别</t>
    <phoneticPr fontId="2" type="noConversion"/>
  </si>
  <si>
    <t>B.段落</t>
    <phoneticPr fontId="2" type="noConversion"/>
  </si>
  <si>
    <t>C.可以存储动画</t>
    <phoneticPr fontId="2" type="noConversion"/>
  </si>
  <si>
    <t>D.支持同时保存多个原始图层</t>
    <phoneticPr fontId="2" type="noConversion"/>
  </si>
  <si>
    <t>Shift</t>
    <phoneticPr fontId="2" type="noConversion"/>
  </si>
  <si>
    <t>C.内存</t>
    <phoneticPr fontId="2" type="noConversion"/>
  </si>
  <si>
    <t>在HTML中，_______是超级链接可能的目标属性值。</t>
    <phoneticPr fontId="2" type="noConversion"/>
  </si>
  <si>
    <t>A._left</t>
    <phoneticPr fontId="2" type="noConversion"/>
  </si>
  <si>
    <t>B._new</t>
    <phoneticPr fontId="2" type="noConversion"/>
  </si>
  <si>
    <t>C._blank</t>
    <phoneticPr fontId="2" type="noConversion"/>
  </si>
  <si>
    <t>D._right</t>
    <phoneticPr fontId="2" type="noConversion"/>
  </si>
  <si>
    <t>_________不是网页布局通常使用的方法或工具。</t>
    <phoneticPr fontId="2" type="noConversion"/>
  </si>
  <si>
    <t>A.框架</t>
    <phoneticPr fontId="2" type="noConversion"/>
  </si>
  <si>
    <t>B.层</t>
    <phoneticPr fontId="2" type="noConversion"/>
  </si>
  <si>
    <t>C.表单</t>
    <phoneticPr fontId="2" type="noConversion"/>
  </si>
  <si>
    <t>D.表格</t>
    <phoneticPr fontId="2" type="noConversion"/>
  </si>
  <si>
    <t>_________标记用来标识一个HTML文件。</t>
    <phoneticPr fontId="2" type="noConversion"/>
  </si>
  <si>
    <t>A.&lt;p&gt; &lt;/p&gt;</t>
    <phoneticPr fontId="2" type="noConversion"/>
  </si>
  <si>
    <t>B.&lt;boby&gt; &lt;/body&gt;</t>
    <phoneticPr fontId="2" type="noConversion"/>
  </si>
  <si>
    <t>C.&lt;html&gt; &lt;/html&gt;</t>
    <phoneticPr fontId="2" type="noConversion"/>
  </si>
  <si>
    <t>D.&lt;table&gt; &lt;/table&gt;</t>
    <phoneticPr fontId="2" type="noConversion"/>
  </si>
  <si>
    <t>在Windows 7的资源管理器中，选择_________查看方式可以显示文件的“大小”和“修改时间”。</t>
    <phoneticPr fontId="2" type="noConversion"/>
  </si>
  <si>
    <t>A.大图标</t>
    <phoneticPr fontId="2" type="noConversion"/>
  </si>
  <si>
    <t>B.小图标</t>
    <phoneticPr fontId="2" type="noConversion"/>
  </si>
  <si>
    <t>C.列表</t>
    <phoneticPr fontId="2" type="noConversion"/>
  </si>
  <si>
    <t>D.详细信息</t>
    <phoneticPr fontId="2" type="noConversion"/>
  </si>
  <si>
    <t>Windows 7的桌面是指_________。</t>
    <phoneticPr fontId="2" type="noConversion"/>
  </si>
  <si>
    <t>A.当前窗口</t>
    <phoneticPr fontId="2" type="noConversion"/>
  </si>
  <si>
    <t>B.任意窗口</t>
    <phoneticPr fontId="2" type="noConversion"/>
  </si>
  <si>
    <t>C.全部窗口</t>
    <phoneticPr fontId="2" type="noConversion"/>
  </si>
  <si>
    <t>D.整个屏幕</t>
    <phoneticPr fontId="2" type="noConversion"/>
  </si>
  <si>
    <t>关于Windows 7屏幕上的窗口，以下描述正确的是_________。</t>
    <phoneticPr fontId="2" type="noConversion"/>
  </si>
  <si>
    <t>A.只能出现一个窗口，这就是活动窗口</t>
    <phoneticPr fontId="2" type="noConversion"/>
  </si>
  <si>
    <t>B.可以出现多个窗口，但只有一个是活动窗口</t>
    <phoneticPr fontId="2" type="noConversion"/>
  </si>
  <si>
    <t>C.可以出现多个窗口，但不止一个是活动窗口</t>
    <phoneticPr fontId="2" type="noConversion"/>
  </si>
  <si>
    <t>D.可以没有活动窗口</t>
    <phoneticPr fontId="2" type="noConversion"/>
  </si>
  <si>
    <t>当一个应用程序的窗口被最小化后，该应用程序将_________。</t>
    <phoneticPr fontId="2" type="noConversion"/>
  </si>
  <si>
    <t>A.继续在桌面运行</t>
    <phoneticPr fontId="2" type="noConversion"/>
  </si>
  <si>
    <t>B.仍然在内存中运行</t>
    <phoneticPr fontId="2" type="noConversion"/>
  </si>
  <si>
    <t>C.被终止运行</t>
    <phoneticPr fontId="2" type="noConversion"/>
  </si>
  <si>
    <t>D.被暂停运行</t>
    <phoneticPr fontId="2" type="noConversion"/>
  </si>
  <si>
    <t>在Word 2010中关于分栏操作，以下描述正确的是_________。</t>
    <phoneticPr fontId="2" type="noConversion"/>
  </si>
  <si>
    <t>A.可以将指定的段落分成两栏</t>
    <phoneticPr fontId="2" type="noConversion"/>
  </si>
  <si>
    <t>B.在任何视图下均可以看到分栏效果</t>
    <phoneticPr fontId="2" type="noConversion"/>
  </si>
  <si>
    <t>C.设置的各栏宽度和间距与页面无关</t>
    <phoneticPr fontId="2" type="noConversion"/>
  </si>
  <si>
    <t>D.栏与栏之间不可以设置分隔线</t>
    <phoneticPr fontId="2" type="noConversion"/>
  </si>
  <si>
    <t>在Excel 2010中，可以对需要引用的单元格区域定义名称，其在公式中的引用方式相当于对单元格的_________。</t>
    <phoneticPr fontId="2" type="noConversion"/>
  </si>
  <si>
    <t>A.交叉引用</t>
    <phoneticPr fontId="2" type="noConversion"/>
  </si>
  <si>
    <t>B.相对引用</t>
    <phoneticPr fontId="2" type="noConversion"/>
  </si>
  <si>
    <t>C.混合引用</t>
    <phoneticPr fontId="2" type="noConversion"/>
  </si>
  <si>
    <t>D.绝对引用</t>
    <phoneticPr fontId="2" type="noConversion"/>
  </si>
  <si>
    <t>在PowerPoint 2010中，应用幻灯片版式插入表格、图片、图形等对象时需要选择含有_________的版式，这样可以单击对象的选择按钮插入相应对象。</t>
    <phoneticPr fontId="2" type="noConversion"/>
  </si>
  <si>
    <t>A.内容占位符</t>
    <phoneticPr fontId="2" type="noConversion"/>
  </si>
  <si>
    <t>B.标题占位符</t>
    <phoneticPr fontId="2" type="noConversion"/>
  </si>
  <si>
    <t>C.日期占位符</t>
    <phoneticPr fontId="2" type="noConversion"/>
  </si>
  <si>
    <t>D.文本占位符</t>
    <phoneticPr fontId="2" type="noConversion"/>
  </si>
  <si>
    <t>在Word 2010中，可以设置文本效果的按钮在“开始”选项卡的_________功能区里。</t>
    <phoneticPr fontId="2" type="noConversion"/>
  </si>
  <si>
    <t>A.字体</t>
    <phoneticPr fontId="2" type="noConversion"/>
  </si>
  <si>
    <t>C.样式</t>
    <phoneticPr fontId="2" type="noConversion"/>
  </si>
  <si>
    <t>D.编辑</t>
    <phoneticPr fontId="2" type="noConversion"/>
  </si>
  <si>
    <t>信息技术是在信息处理中所采取的技术，也可看作是_________的一种技术。</t>
    <phoneticPr fontId="2" type="noConversion"/>
  </si>
  <si>
    <t>A.信息存储功能</t>
    <phoneticPr fontId="2" type="noConversion"/>
  </si>
  <si>
    <t>B.扩展人的感觉和记忆功能</t>
    <phoneticPr fontId="2" type="noConversion"/>
  </si>
  <si>
    <t>C.信息采集功能</t>
    <phoneticPr fontId="2" type="noConversion"/>
  </si>
  <si>
    <t>D.信息传递功能</t>
    <phoneticPr fontId="2" type="noConversion"/>
  </si>
  <si>
    <t>计算机的存储器呈现出三层结构的层次形式，和CPU最接近的是内层（高速缓冲存储器），中间层（_________），外层（辅助存储器）。</t>
    <phoneticPr fontId="2" type="noConversion"/>
  </si>
  <si>
    <t>A.光盘</t>
    <phoneticPr fontId="2" type="noConversion"/>
  </si>
  <si>
    <t>B.硬盘</t>
    <phoneticPr fontId="2" type="noConversion"/>
  </si>
  <si>
    <t>C.Cache</t>
    <phoneticPr fontId="2" type="noConversion"/>
  </si>
  <si>
    <t>D.内存</t>
    <phoneticPr fontId="2" type="noConversion"/>
  </si>
  <si>
    <t>物联网的三大特征是_________ 。</t>
    <phoneticPr fontId="2" type="noConversion"/>
  </si>
  <si>
    <t>A.互联网特征、定位特征、通信特征</t>
    <phoneticPr fontId="2" type="noConversion"/>
  </si>
  <si>
    <t>B.互联网特征、识别与通信特征、智能化特征</t>
    <phoneticPr fontId="2" type="noConversion"/>
  </si>
  <si>
    <t>C.互联网特征、识别特征、通信特征</t>
    <phoneticPr fontId="2" type="noConversion"/>
  </si>
  <si>
    <t>D.互联网特征、通信特征、监控管理特征</t>
    <phoneticPr fontId="2" type="noConversion"/>
  </si>
  <si>
    <t>Java是一种_________。</t>
    <phoneticPr fontId="2" type="noConversion"/>
  </si>
  <si>
    <t>A.数据库</t>
    <phoneticPr fontId="2" type="noConversion"/>
  </si>
  <si>
    <t>B.计算机设备</t>
    <phoneticPr fontId="2" type="noConversion"/>
  </si>
  <si>
    <t>C.计算机语言</t>
    <phoneticPr fontId="2" type="noConversion"/>
  </si>
  <si>
    <t>D.应用软件</t>
    <phoneticPr fontId="2" type="noConversion"/>
  </si>
  <si>
    <t>计算机病毒主要是造成_________的损坏。</t>
    <phoneticPr fontId="2" type="noConversion"/>
  </si>
  <si>
    <t>A.CPU</t>
    <phoneticPr fontId="2" type="noConversion"/>
  </si>
  <si>
    <t>B.主机</t>
    <phoneticPr fontId="2" type="noConversion"/>
  </si>
  <si>
    <t>D.程序和数据</t>
    <phoneticPr fontId="2" type="noConversion"/>
  </si>
  <si>
    <t>在星型局域网结构中，连接文件服务器与工作站的设备不可能是_________。</t>
    <phoneticPr fontId="2" type="noConversion"/>
  </si>
  <si>
    <t>A.调制解调器</t>
    <phoneticPr fontId="2" type="noConversion"/>
  </si>
  <si>
    <t>B.交换机</t>
    <phoneticPr fontId="2" type="noConversion"/>
  </si>
  <si>
    <t>C.路由器</t>
    <phoneticPr fontId="2" type="noConversion"/>
  </si>
  <si>
    <t>D.集线器</t>
    <phoneticPr fontId="2" type="noConversion"/>
  </si>
  <si>
    <t>关于多媒体数据压缩技术，以下描述错误的是_________。</t>
    <phoneticPr fontId="2" type="noConversion"/>
  </si>
  <si>
    <t>A.数据压缩的目的是为了减少数据存储量，便于传输和回放</t>
    <phoneticPr fontId="2" type="noConversion"/>
  </si>
  <si>
    <t>B.MPEG是运动图像压缩算法的国际标准</t>
    <phoneticPr fontId="2" type="noConversion"/>
  </si>
  <si>
    <t>C.数据压缩算法分为有损压缩和无损压缩</t>
    <phoneticPr fontId="2" type="noConversion"/>
  </si>
  <si>
    <t>D.只有声音数据需要压缩</t>
    <phoneticPr fontId="2" type="noConversion"/>
  </si>
  <si>
    <t>如果在本机上不能播放某种格式的影音文件，可以通过下载相应的_________来解决。</t>
    <phoneticPr fontId="2" type="noConversion"/>
  </si>
  <si>
    <t>A.编码器</t>
    <phoneticPr fontId="2" type="noConversion"/>
  </si>
  <si>
    <t>B.解码器</t>
    <phoneticPr fontId="2" type="noConversion"/>
  </si>
  <si>
    <t>C.浏览器</t>
    <phoneticPr fontId="2" type="noConversion"/>
  </si>
  <si>
    <t>D.编译器</t>
    <phoneticPr fontId="2" type="noConversion"/>
  </si>
  <si>
    <t xml:space="preserve">关于MP3的说法，以下描述错误的是_________ </t>
    <phoneticPr fontId="2" type="noConversion"/>
  </si>
  <si>
    <t>A.MP3是MPEG Layer3的缩写</t>
    <phoneticPr fontId="2" type="noConversion"/>
  </si>
  <si>
    <t>B.MP3是采用无损压缩技术</t>
    <phoneticPr fontId="2" type="noConversion"/>
  </si>
  <si>
    <t>C.MP3是具有高压缩比的音频文件的压缩标准</t>
    <phoneticPr fontId="2" type="noConversion"/>
  </si>
  <si>
    <t>D.MP3的文件比WAV文件所占的存储空间小</t>
    <phoneticPr fontId="2" type="noConversion"/>
  </si>
  <si>
    <t>路由器工作在OSI/RM体系结构的_________。</t>
    <phoneticPr fontId="2" type="noConversion"/>
  </si>
  <si>
    <t>A.下三层</t>
    <phoneticPr fontId="2" type="noConversion"/>
  </si>
  <si>
    <t>B.上三层</t>
    <phoneticPr fontId="2" type="noConversion"/>
  </si>
  <si>
    <t>C.下二层</t>
    <phoneticPr fontId="2" type="noConversion"/>
  </si>
  <si>
    <t>D.上二层</t>
    <phoneticPr fontId="2" type="noConversion"/>
  </si>
  <si>
    <t>A.110.213.12</t>
    <phoneticPr fontId="2" type="noConversion"/>
  </si>
  <si>
    <t>B.110.213.200</t>
    <phoneticPr fontId="2" type="noConversion"/>
  </si>
  <si>
    <t>C.110.213.300.1</t>
    <phoneticPr fontId="2" type="noConversion"/>
  </si>
  <si>
    <t>D.110.213.200.1</t>
    <phoneticPr fontId="2" type="noConversion"/>
  </si>
  <si>
    <t>_________协议支持远程登录服务。</t>
    <phoneticPr fontId="2" type="noConversion"/>
  </si>
  <si>
    <t>A.ICMP</t>
    <phoneticPr fontId="2" type="noConversion"/>
  </si>
  <si>
    <t>B.TELNET</t>
    <phoneticPr fontId="2" type="noConversion"/>
  </si>
  <si>
    <t>C.FTP</t>
    <phoneticPr fontId="2" type="noConversion"/>
  </si>
  <si>
    <t>D.RARP</t>
    <phoneticPr fontId="2" type="noConversion"/>
  </si>
  <si>
    <t>为了保证计算机通信质量，相关通信设备的比特差错率_________。</t>
    <phoneticPr fontId="2" type="noConversion"/>
  </si>
  <si>
    <t>A.与数据传输质量无关</t>
    <phoneticPr fontId="2" type="noConversion"/>
  </si>
  <si>
    <t>B.可为任意值</t>
    <phoneticPr fontId="2" type="noConversion"/>
  </si>
  <si>
    <t>C.低于某个值即可</t>
    <phoneticPr fontId="2" type="noConversion"/>
  </si>
  <si>
    <t>D.必须为0</t>
    <phoneticPr fontId="2" type="noConversion"/>
  </si>
  <si>
    <t>网页表格的宽度可以用像素和_________两种单位来设置。</t>
    <phoneticPr fontId="2" type="noConversion"/>
  </si>
  <si>
    <t>百分比</t>
    <phoneticPr fontId="2" type="noConversion"/>
  </si>
  <si>
    <t>在资源管理器窗口中，若要选定连续的几个文件或文件夹，可以在选中第一个对象后，用&lt;_________&gt;键+单击最后一个对象完成选取。</t>
    <phoneticPr fontId="2" type="noConversion"/>
  </si>
  <si>
    <t>在PowerPoint 2010放映过程中，若要中途退出播放状态，可随时按键盘上的_________键。</t>
    <phoneticPr fontId="2" type="noConversion"/>
  </si>
  <si>
    <t>Esc</t>
    <phoneticPr fontId="2" type="noConversion"/>
  </si>
  <si>
    <t>将二进制数11111011100转换为十进制数是_________。</t>
    <phoneticPr fontId="2" type="noConversion"/>
  </si>
  <si>
    <t>格式相同的同样大小的图像，色彩位数越多，则所占的存储空间越_________。</t>
    <phoneticPr fontId="2" type="noConversion"/>
  </si>
  <si>
    <t>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</si>
</sst>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82E4-FF44-43F1-A5A8-91A1A6C7B3C8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8.796875" style="2"/>
    <col min="3" max="3" width="49.09765625" style="1" customWidth="1"/>
    <col min="4" max="7" width="17.796875" style="1" customWidth="1"/>
    <col min="8" max="8" width="17.796875" style="9" customWidth="1"/>
    <col min="9" max="9" width="10.69921875" style="2" hidden="1" customWidth="1"/>
    <col min="10" max="10" width="12.8984375" customWidth="1"/>
    <col min="11" max="12" width="8.79687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3" t="s">
        <v>2</v>
      </c>
      <c r="J1" s="4" t="s">
        <v>3</v>
      </c>
      <c r="K1"/>
      <c r="L1"/>
    </row>
    <row r="2" spans="1:12" ht="30" customHeight="1" x14ac:dyDescent="0.25">
      <c r="A2" s="8">
        <v>1</v>
      </c>
      <c r="B2" s="8" t="s">
        <v>0</v>
      </c>
      <c r="C2" s="12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1"/>
      <c r="I2" s="11" t="s">
        <v>14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30</v>
      </c>
      <c r="D3" s="19" t="s">
        <v>31</v>
      </c>
      <c r="E3" s="19" t="s">
        <v>32</v>
      </c>
      <c r="F3" s="19" t="s">
        <v>33</v>
      </c>
      <c r="G3" s="19" t="s">
        <v>34</v>
      </c>
      <c r="H3" s="11"/>
      <c r="I3" s="11" t="s">
        <v>14</v>
      </c>
      <c r="J3" s="5" t="str">
        <f t="shared" ref="J3:J29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35</v>
      </c>
      <c r="D4" s="19" t="s">
        <v>36</v>
      </c>
      <c r="E4" s="19" t="s">
        <v>37</v>
      </c>
      <c r="F4" s="19" t="s">
        <v>38</v>
      </c>
      <c r="G4" s="19" t="s">
        <v>39</v>
      </c>
      <c r="H4" s="11"/>
      <c r="I4" s="11" t="s">
        <v>14</v>
      </c>
      <c r="J4" s="5" t="str">
        <f t="shared" si="0"/>
        <v/>
      </c>
      <c r="K4"/>
      <c r="L4"/>
    </row>
    <row r="5" spans="1:12" ht="31" customHeight="1" x14ac:dyDescent="0.25">
      <c r="A5" s="8">
        <v>4</v>
      </c>
      <c r="B5" s="8" t="s">
        <v>0</v>
      </c>
      <c r="C5" s="18" t="s">
        <v>40</v>
      </c>
      <c r="D5" s="19" t="s">
        <v>41</v>
      </c>
      <c r="E5" s="19" t="s">
        <v>42</v>
      </c>
      <c r="F5" s="19" t="s">
        <v>43</v>
      </c>
      <c r="G5" s="19" t="s">
        <v>44</v>
      </c>
      <c r="H5" s="11"/>
      <c r="I5" s="11" t="s">
        <v>15</v>
      </c>
      <c r="J5" s="5" t="str">
        <f t="shared" si="0"/>
        <v/>
      </c>
      <c r="K5"/>
      <c r="L5"/>
    </row>
    <row r="6" spans="1:12" ht="30" customHeight="1" x14ac:dyDescent="0.25">
      <c r="A6" s="8">
        <v>5</v>
      </c>
      <c r="B6" s="8" t="s">
        <v>0</v>
      </c>
      <c r="C6" s="18" t="s">
        <v>45</v>
      </c>
      <c r="D6" s="19" t="s">
        <v>46</v>
      </c>
      <c r="E6" s="19" t="s">
        <v>47</v>
      </c>
      <c r="F6" s="19" t="s">
        <v>48</v>
      </c>
      <c r="G6" s="19" t="s">
        <v>49</v>
      </c>
      <c r="H6" s="13"/>
      <c r="I6" s="13" t="s">
        <v>15</v>
      </c>
      <c r="J6" s="5" t="str">
        <f t="shared" si="0"/>
        <v/>
      </c>
      <c r="K6"/>
      <c r="L6"/>
    </row>
    <row r="7" spans="1:12" ht="42.5" customHeight="1" x14ac:dyDescent="0.25">
      <c r="A7" s="8">
        <v>6</v>
      </c>
      <c r="B7" s="8" t="s">
        <v>0</v>
      </c>
      <c r="C7" s="12" t="s">
        <v>50</v>
      </c>
      <c r="D7" s="16" t="s">
        <v>51</v>
      </c>
      <c r="E7" s="19" t="s">
        <v>52</v>
      </c>
      <c r="F7" s="19" t="s">
        <v>53</v>
      </c>
      <c r="G7" s="19" t="s">
        <v>54</v>
      </c>
      <c r="H7" s="13"/>
      <c r="I7" s="13" t="s">
        <v>13</v>
      </c>
      <c r="J7" s="5" t="str">
        <f t="shared" si="0"/>
        <v/>
      </c>
      <c r="K7"/>
      <c r="L7"/>
    </row>
    <row r="8" spans="1:12" ht="39.5" customHeight="1" x14ac:dyDescent="0.25">
      <c r="A8" s="8">
        <v>7</v>
      </c>
      <c r="B8" s="8" t="s">
        <v>0</v>
      </c>
      <c r="C8" s="12" t="s">
        <v>55</v>
      </c>
      <c r="D8" s="16" t="s">
        <v>56</v>
      </c>
      <c r="E8" s="19" t="s">
        <v>57</v>
      </c>
      <c r="F8" s="19" t="s">
        <v>58</v>
      </c>
      <c r="G8" s="19" t="s">
        <v>59</v>
      </c>
      <c r="H8" s="13"/>
      <c r="I8" s="13" t="s">
        <v>13</v>
      </c>
      <c r="J8" s="5" t="str">
        <f t="shared" si="0"/>
        <v/>
      </c>
      <c r="K8"/>
      <c r="L8"/>
    </row>
    <row r="9" spans="1:12" ht="39.5" customHeight="1" x14ac:dyDescent="0.25">
      <c r="A9" s="8">
        <v>8</v>
      </c>
      <c r="B9" s="8" t="s">
        <v>0</v>
      </c>
      <c r="C9" s="12" t="s">
        <v>60</v>
      </c>
      <c r="D9" s="16" t="s">
        <v>61</v>
      </c>
      <c r="E9" s="19" t="s">
        <v>62</v>
      </c>
      <c r="F9" s="19" t="s">
        <v>63</v>
      </c>
      <c r="G9" s="19" t="s">
        <v>64</v>
      </c>
      <c r="H9" s="11"/>
      <c r="I9" s="11" t="s">
        <v>12</v>
      </c>
      <c r="J9" s="5" t="str">
        <f t="shared" si="0"/>
        <v/>
      </c>
      <c r="K9"/>
      <c r="L9"/>
    </row>
    <row r="10" spans="1:12" ht="44" customHeight="1" x14ac:dyDescent="0.25">
      <c r="A10" s="8">
        <v>9</v>
      </c>
      <c r="B10" s="8" t="s">
        <v>0</v>
      </c>
      <c r="C10" s="12" t="s">
        <v>65</v>
      </c>
      <c r="D10" s="19" t="s">
        <v>66</v>
      </c>
      <c r="E10" s="19" t="s">
        <v>67</v>
      </c>
      <c r="F10" s="19" t="s">
        <v>68</v>
      </c>
      <c r="G10" s="19" t="s">
        <v>69</v>
      </c>
      <c r="H10" s="11"/>
      <c r="I10" s="11" t="s">
        <v>15</v>
      </c>
      <c r="J10" s="5" t="str">
        <f t="shared" si="0"/>
        <v/>
      </c>
      <c r="K10"/>
      <c r="L10"/>
    </row>
    <row r="11" spans="1:12" ht="42.5" customHeight="1" x14ac:dyDescent="0.25">
      <c r="A11" s="8">
        <v>10</v>
      </c>
      <c r="B11" s="8" t="s">
        <v>0</v>
      </c>
      <c r="C11" s="12" t="s">
        <v>70</v>
      </c>
      <c r="D11" s="17" t="s">
        <v>71</v>
      </c>
      <c r="E11" s="17" t="s">
        <v>72</v>
      </c>
      <c r="F11" s="17" t="s">
        <v>73</v>
      </c>
      <c r="G11" s="17" t="s">
        <v>74</v>
      </c>
      <c r="H11" s="13"/>
      <c r="I11" s="13" t="s">
        <v>12</v>
      </c>
      <c r="J11" s="5" t="str">
        <f t="shared" si="0"/>
        <v/>
      </c>
      <c r="K11"/>
      <c r="L11"/>
    </row>
    <row r="12" spans="1:12" ht="33.5" customHeight="1" x14ac:dyDescent="0.25">
      <c r="A12" s="8">
        <v>11</v>
      </c>
      <c r="B12" s="8" t="s">
        <v>0</v>
      </c>
      <c r="C12" s="12" t="s">
        <v>75</v>
      </c>
      <c r="D12" s="19" t="s">
        <v>76</v>
      </c>
      <c r="E12" s="19" t="s">
        <v>20</v>
      </c>
      <c r="F12" s="19" t="s">
        <v>77</v>
      </c>
      <c r="G12" s="19" t="s">
        <v>78</v>
      </c>
      <c r="H12" s="13"/>
      <c r="I12" s="13" t="s">
        <v>12</v>
      </c>
      <c r="J12" s="5" t="str">
        <f t="shared" si="0"/>
        <v/>
      </c>
      <c r="K12"/>
      <c r="L12"/>
    </row>
    <row r="13" spans="1:12" ht="30" customHeight="1" x14ac:dyDescent="0.25">
      <c r="A13" s="8">
        <v>12</v>
      </c>
      <c r="B13" s="8" t="s">
        <v>0</v>
      </c>
      <c r="C13" s="12" t="s">
        <v>79</v>
      </c>
      <c r="D13" s="17" t="s">
        <v>80</v>
      </c>
      <c r="E13" s="19" t="s">
        <v>81</v>
      </c>
      <c r="F13" s="19" t="s">
        <v>82</v>
      </c>
      <c r="G13" s="17" t="s">
        <v>83</v>
      </c>
      <c r="H13" s="13"/>
      <c r="I13" s="13" t="s">
        <v>13</v>
      </c>
      <c r="J13" s="5" t="str">
        <f t="shared" si="0"/>
        <v/>
      </c>
      <c r="K13"/>
      <c r="L13"/>
    </row>
    <row r="14" spans="1:12" ht="43.5" customHeight="1" x14ac:dyDescent="0.25">
      <c r="A14" s="8">
        <v>13</v>
      </c>
      <c r="B14" s="8" t="s">
        <v>0</v>
      </c>
      <c r="C14" s="12" t="s">
        <v>84</v>
      </c>
      <c r="D14" s="17" t="s">
        <v>85</v>
      </c>
      <c r="E14" s="17" t="s">
        <v>86</v>
      </c>
      <c r="F14" s="17" t="s">
        <v>87</v>
      </c>
      <c r="G14" s="17" t="s">
        <v>88</v>
      </c>
      <c r="H14" s="13"/>
      <c r="I14" s="13" t="s">
        <v>15</v>
      </c>
      <c r="J14" s="5" t="str">
        <f t="shared" si="0"/>
        <v/>
      </c>
      <c r="K14"/>
      <c r="L14"/>
    </row>
    <row r="15" spans="1:12" ht="43" customHeight="1" x14ac:dyDescent="0.25">
      <c r="A15" s="8">
        <v>14</v>
      </c>
      <c r="B15" s="8" t="s">
        <v>0</v>
      </c>
      <c r="C15" s="12" t="s">
        <v>89</v>
      </c>
      <c r="D15" s="19" t="s">
        <v>90</v>
      </c>
      <c r="E15" s="19" t="s">
        <v>91</v>
      </c>
      <c r="F15" s="19" t="s">
        <v>92</v>
      </c>
      <c r="G15" s="19" t="s">
        <v>93</v>
      </c>
      <c r="H15" s="13"/>
      <c r="I15" s="13" t="s">
        <v>13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94</v>
      </c>
      <c r="D16" s="19" t="s">
        <v>95</v>
      </c>
      <c r="E16" s="19" t="s">
        <v>96</v>
      </c>
      <c r="F16" s="19" t="s">
        <v>97</v>
      </c>
      <c r="G16" s="19" t="s">
        <v>98</v>
      </c>
      <c r="H16" s="11"/>
      <c r="I16" s="11" t="s">
        <v>14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99</v>
      </c>
      <c r="D17" s="19" t="s">
        <v>100</v>
      </c>
      <c r="E17" s="19" t="s">
        <v>101</v>
      </c>
      <c r="F17" s="19" t="s">
        <v>24</v>
      </c>
      <c r="G17" s="19" t="s">
        <v>102</v>
      </c>
      <c r="H17" s="13"/>
      <c r="I17" s="13" t="s">
        <v>15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103</v>
      </c>
      <c r="D18" s="19" t="s">
        <v>104</v>
      </c>
      <c r="E18" s="19" t="s">
        <v>105</v>
      </c>
      <c r="F18" s="19" t="s">
        <v>106</v>
      </c>
      <c r="G18" s="19" t="s">
        <v>107</v>
      </c>
      <c r="H18" s="13"/>
      <c r="I18" s="13" t="s">
        <v>12</v>
      </c>
      <c r="J18" s="5" t="str">
        <f t="shared" si="0"/>
        <v/>
      </c>
      <c r="K18"/>
      <c r="L18"/>
    </row>
    <row r="19" spans="1:12" ht="31.5" customHeight="1" x14ac:dyDescent="0.25">
      <c r="A19" s="8">
        <v>18</v>
      </c>
      <c r="B19" s="8" t="s">
        <v>0</v>
      </c>
      <c r="C19" s="12" t="s">
        <v>137</v>
      </c>
      <c r="D19" s="19" t="s">
        <v>138</v>
      </c>
      <c r="E19" s="19" t="s">
        <v>139</v>
      </c>
      <c r="F19" s="19" t="s">
        <v>140</v>
      </c>
      <c r="G19" s="19" t="s">
        <v>141</v>
      </c>
      <c r="H19" s="13"/>
      <c r="I19" s="13" t="s">
        <v>14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132</v>
      </c>
      <c r="D20" s="19" t="s">
        <v>133</v>
      </c>
      <c r="E20" s="19" t="s">
        <v>134</v>
      </c>
      <c r="F20" s="19" t="s">
        <v>135</v>
      </c>
      <c r="G20" s="19" t="s">
        <v>136</v>
      </c>
      <c r="H20" s="13"/>
      <c r="I20" s="13" t="s">
        <v>13</v>
      </c>
      <c r="J20" s="5" t="str">
        <f t="shared" si="0"/>
        <v/>
      </c>
      <c r="K20"/>
      <c r="L20"/>
    </row>
    <row r="21" spans="1:12" ht="30" customHeight="1" x14ac:dyDescent="0.25">
      <c r="A21" s="8">
        <v>20</v>
      </c>
      <c r="B21" s="8" t="s">
        <v>0</v>
      </c>
      <c r="C21" s="12" t="s">
        <v>17</v>
      </c>
      <c r="D21" s="19" t="s">
        <v>128</v>
      </c>
      <c r="E21" s="19" t="s">
        <v>129</v>
      </c>
      <c r="F21" s="19" t="s">
        <v>130</v>
      </c>
      <c r="G21" s="19" t="s">
        <v>131</v>
      </c>
      <c r="H21" s="13"/>
      <c r="I21" s="13" t="s">
        <v>15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123</v>
      </c>
      <c r="D22" s="19" t="s">
        <v>124</v>
      </c>
      <c r="E22" s="19" t="s">
        <v>125</v>
      </c>
      <c r="F22" s="19" t="s">
        <v>126</v>
      </c>
      <c r="G22" s="19" t="s">
        <v>127</v>
      </c>
      <c r="H22" s="11"/>
      <c r="I22" s="11" t="s">
        <v>12</v>
      </c>
      <c r="J22" s="5" t="str">
        <f t="shared" si="0"/>
        <v/>
      </c>
      <c r="K22"/>
      <c r="L22"/>
    </row>
    <row r="23" spans="1:12" ht="42.5" customHeight="1" x14ac:dyDescent="0.25">
      <c r="A23" s="8">
        <v>22</v>
      </c>
      <c r="B23" s="8" t="s">
        <v>0</v>
      </c>
      <c r="C23" s="12" t="s">
        <v>118</v>
      </c>
      <c r="D23" s="19" t="s">
        <v>119</v>
      </c>
      <c r="E23" s="19" t="s">
        <v>120</v>
      </c>
      <c r="F23" s="19" t="s">
        <v>121</v>
      </c>
      <c r="G23" s="19" t="s">
        <v>122</v>
      </c>
      <c r="H23" s="11"/>
      <c r="I23" s="11" t="s">
        <v>13</v>
      </c>
      <c r="J23" s="5" t="str">
        <f t="shared" si="0"/>
        <v/>
      </c>
      <c r="K23"/>
      <c r="L23"/>
    </row>
    <row r="24" spans="1:12" ht="30" customHeight="1" x14ac:dyDescent="0.25">
      <c r="A24" s="8">
        <v>23</v>
      </c>
      <c r="B24" s="8" t="s">
        <v>0</v>
      </c>
      <c r="C24" s="12" t="s">
        <v>113</v>
      </c>
      <c r="D24" s="19" t="s">
        <v>114</v>
      </c>
      <c r="E24" s="19" t="s">
        <v>115</v>
      </c>
      <c r="F24" s="19" t="s">
        <v>116</v>
      </c>
      <c r="G24" s="19" t="s">
        <v>117</v>
      </c>
      <c r="H24" s="11"/>
      <c r="I24" s="11" t="s">
        <v>13</v>
      </c>
      <c r="J24" s="5" t="str">
        <f t="shared" si="0"/>
        <v/>
      </c>
      <c r="K24"/>
      <c r="L24"/>
    </row>
    <row r="25" spans="1:12" ht="32.5" customHeight="1" x14ac:dyDescent="0.25">
      <c r="A25" s="8">
        <v>24</v>
      </c>
      <c r="B25" s="8" t="s">
        <v>0</v>
      </c>
      <c r="C25" s="12" t="s">
        <v>16</v>
      </c>
      <c r="D25" s="19" t="s">
        <v>18</v>
      </c>
      <c r="E25" s="19" t="s">
        <v>19</v>
      </c>
      <c r="F25" s="19" t="s">
        <v>21</v>
      </c>
      <c r="G25" s="19" t="s">
        <v>22</v>
      </c>
      <c r="H25" s="11"/>
      <c r="I25" s="11" t="s">
        <v>13</v>
      </c>
      <c r="J25" s="5" t="str">
        <f t="shared" si="0"/>
        <v/>
      </c>
      <c r="K25"/>
      <c r="L25"/>
    </row>
    <row r="26" spans="1:12" ht="55" customHeight="1" x14ac:dyDescent="0.25">
      <c r="A26" s="8">
        <v>25</v>
      </c>
      <c r="B26" s="8" t="s">
        <v>0</v>
      </c>
      <c r="C26" s="12" t="s">
        <v>108</v>
      </c>
      <c r="D26" s="19" t="s">
        <v>109</v>
      </c>
      <c r="E26" s="19" t="s">
        <v>110</v>
      </c>
      <c r="F26" s="19" t="s">
        <v>111</v>
      </c>
      <c r="G26" s="19" t="s">
        <v>112</v>
      </c>
      <c r="H26" s="11"/>
      <c r="I26" s="11" t="s">
        <v>15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25" t="s">
        <v>142</v>
      </c>
      <c r="D27" s="25"/>
      <c r="E27" s="25"/>
      <c r="F27" s="25"/>
      <c r="G27" s="25"/>
      <c r="H27" s="15"/>
      <c r="I27" s="15" t="s">
        <v>143</v>
      </c>
      <c r="J27" s="5" t="str">
        <f>IF(H27="","",IF(UPPER(H27)=I27,"对",IF(H27="%","对","错")))</f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1" t="s">
        <v>144</v>
      </c>
      <c r="D28" s="21"/>
      <c r="E28" s="21"/>
      <c r="F28" s="21"/>
      <c r="G28" s="21"/>
      <c r="H28" s="14"/>
      <c r="I28" s="14" t="s">
        <v>23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2" t="s">
        <v>145</v>
      </c>
      <c r="D29" s="23"/>
      <c r="E29" s="23"/>
      <c r="F29" s="23"/>
      <c r="G29" s="24"/>
      <c r="H29" s="14"/>
      <c r="I29" s="14" t="s">
        <v>146</v>
      </c>
      <c r="J29" s="5" t="str">
        <f t="shared" si="0"/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0" t="s">
        <v>147</v>
      </c>
      <c r="D30" s="20"/>
      <c r="E30" s="20"/>
      <c r="F30" s="20"/>
      <c r="G30" s="20"/>
      <c r="H30" s="14"/>
      <c r="I30" s="14">
        <v>2012</v>
      </c>
      <c r="J30" s="5" t="str">
        <f>IF(H30="","",IF((H30)=I30,"对","错"))</f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0" t="s">
        <v>148</v>
      </c>
      <c r="D31" s="20"/>
      <c r="E31" s="20"/>
      <c r="F31" s="20"/>
      <c r="G31" s="20"/>
      <c r="H31" s="14"/>
      <c r="I31" s="14" t="s">
        <v>149</v>
      </c>
      <c r="J31" s="5" t="str">
        <f>IF(H31="","",IF(UPPER(H31)=I31,"对",IF(H31="多","对","错")))</f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2018-09-07T15:43:36Z</dcterms:modified>
</cp:coreProperties>
</file>